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<sst xmlns="http://schemas.openxmlformats.org/spreadsheetml/2006/main" count="32" uniqueCount="29">
  <si>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</si>
  <si>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</si>
  <si>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</si>
  <si>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</si>
  <si>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</si>
  <si>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</si>
  <si>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</si>
  <si>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</si>
  <si>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</si>
  <si>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</si>
  <si>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</si>
  <si>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</si>
  <si>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</si>
  <si>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</si>
  <si>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</si>
  <si>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</si>
  <si>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</si>
  <si>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</si>
  <si>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</si>
  <si>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</si>
  <si>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</si>
  <si>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</si>
  <si>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</si>
  <si>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</t>
  </si>
  <si>
    <t>Напиток шиповника</t>
  </si>
  <si>
    <t>Хлеб пшеничный</t>
  </si>
  <si>
    <t>гор.напиток</t>
  </si>
  <si>
    <t>Картофельное пюре/ огур конс</t>
  </si>
  <si>
    <t>14.05.2026г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</si>
</sst>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1" fillId="0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5" sqref="D5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28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18</v>
      </c>
      <c r="C4" s="5">
        <v>234</v>
      </c>
      <c r="D4" s="3" t="s">
        <v>23</v>
      </c>
      <c r="E4" s="10">
        <v>90</v>
      </c>
      <c r="F4" s="1">
        <v>85.55</v>
      </c>
      <c r="G4" s="6">
        <v>125</v>
      </c>
      <c r="H4" s="6">
        <v>11.2</v>
      </c>
      <c r="I4" s="6">
        <v>11</v>
      </c>
      <c r="J4" s="7">
        <v>12.64</v>
      </c>
    </row>
    <row r="5" spans="1:10">
      <c r="A5" s="13"/>
      <c r="B5" s="1" t="s">
        <v>19</v>
      </c>
      <c r="C5" s="5">
        <v>312</v>
      </c>
      <c r="D5" s="1" t="s">
        <v>27</v>
      </c>
      <c r="E5" s="5">
        <v>190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3"/>
      <c r="B6" s="1" t="s">
        <v>26</v>
      </c>
      <c r="C6" s="5">
        <v>388</v>
      </c>
      <c r="D6" s="1" t="s">
        <v>24</v>
      </c>
      <c r="E6" s="5">
        <v>180</v>
      </c>
      <c r="F6" s="1"/>
      <c r="G6" s="6">
        <v>88.2</v>
      </c>
      <c r="H6" s="6">
        <v>0.67</v>
      </c>
      <c r="I6" s="6">
        <v>0.27</v>
      </c>
      <c r="J6" s="6">
        <v>20.7</v>
      </c>
    </row>
    <row r="7" spans="1:10" ht="15" customHeight="1">
      <c r="A7" s="13"/>
      <c r="B7" s="1" t="s">
        <v>21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>SUM(E4:E7)</f>
        <v>500</v>
      </c>
      <c r="F8" s="8"/>
      <c r="G8" s="11">
        <f>SUM(G4:G7)</f>
        <v>524.72</v>
      </c>
      <c r="H8" s="8">
        <f>SUM(H4:H7)</f>
        <v>19.18</v>
      </c>
      <c r="I8" s="8">
        <f>SUM(I4:I7)</f>
        <v>19.429999999999996</v>
      </c>
      <c r="J8" s="8">
        <f>SUM(J4:J7)</f>
        <v>83.47999999999999</v>
      </c>
    </row>
    <row r="9" spans="1:10">
      <c r="A9" s="12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3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4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 t="s">
        <v>15</v>
      </c>
      <c r="B12" s="1" t="s">
        <v>16</v>
      </c>
      <c r="C12" s="1"/>
      <c r="D12" s="1"/>
      <c r="E12" s="1"/>
      <c r="F12" s="1"/>
      <c r="G12" s="1"/>
      <c r="H12" s="1"/>
      <c r="I12" s="1"/>
      <c r="J12" s="1"/>
    </row>
    <row r="13" spans="1:10">
      <c r="A13" s="13"/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4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2026-05-13T12:58:01Z</dcterms:modified>
</cp:coreProperties>
</file>